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92781F0-8883-4FAD-A149-59FD14E066F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/>
  <c r="X67" i="1"/>
  <c r="R75" i="1" s="1"/>
  <c r="X66" i="1"/>
  <c r="R74" i="1" s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</calcChain>
</file>

<file path=xl/sharedStrings.xml><?xml version="1.0" encoding="utf-8"?>
<sst xmlns="http://schemas.openxmlformats.org/spreadsheetml/2006/main" count="836" uniqueCount="84">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</sst>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>SUM(B2:R2)</f>
        <v>5</v>
      </c>
      <c r="AF2" s="55">
        <f>SUM(U2:AD2)</f>
        <v>3</v>
      </c>
      <c r="AG2" s="56">
        <f>SUM(B2:AD2)</f>
        <v>8</v>
      </c>
    </row>
    <row r="3" spans="1:33" hidden="1" x14ac:dyDescent="0.15">
      <c r="A3" s="20">
        <f t="shared" ref="A3:A18" si="0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>SUM(B3:R3)</f>
        <v>5</v>
      </c>
      <c r="AF3" s="26">
        <f>SUM(U3:AD3)</f>
        <v>2</v>
      </c>
      <c r="AG3" s="27">
        <f>SUM(B3:AD3)</f>
        <v>7</v>
      </c>
    </row>
    <row r="4" spans="1:33" hidden="1" x14ac:dyDescent="0.15">
      <c r="A4" s="20">
        <f t="shared" si="0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>SUM(B4:R4)</f>
        <v>5</v>
      </c>
      <c r="AF4" s="26">
        <f>SUM(U4:AD4)</f>
        <v>3</v>
      </c>
      <c r="AG4" s="27">
        <f>SUM(B4:AD4)</f>
        <v>8</v>
      </c>
    </row>
    <row r="5" spans="1:33" hidden="1" x14ac:dyDescent="0.15">
      <c r="A5" s="20">
        <f t="shared" si="0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>SUM(B5:R5)</f>
        <v>7</v>
      </c>
      <c r="AF5" s="26">
        <f>SUM(U5:AD5)</f>
        <v>2</v>
      </c>
      <c r="AG5" s="27">
        <f>SUM(B5:AD5)</f>
        <v>9</v>
      </c>
    </row>
    <row r="6" spans="1:33" hidden="1" x14ac:dyDescent="0.15">
      <c r="A6" s="20">
        <f t="shared" si="0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>SUM(B6:R6)</f>
        <v>17</v>
      </c>
      <c r="AF6" s="26">
        <f>SUM(U6:AD6)</f>
        <v>10</v>
      </c>
      <c r="AG6" s="27">
        <f>SUM(B6:AD6)</f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>SUM(B7:R7)</f>
        <v>17</v>
      </c>
      <c r="AF7" s="26">
        <f>SUM(U7:AD7)</f>
        <v>10</v>
      </c>
      <c r="AG7" s="27">
        <f>SUM(B7:AD7)</f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>SUM(B8:R8)</f>
        <v>4</v>
      </c>
      <c r="AF8" s="26">
        <f>SUM(U8:AD8)</f>
        <v>2</v>
      </c>
      <c r="AG8" s="27">
        <f>SUM(B8:AD8)</f>
        <v>6</v>
      </c>
    </row>
    <row r="9" spans="1:33" hidden="1" x14ac:dyDescent="0.15">
      <c r="A9" s="20">
        <f t="shared" si="0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>SUM(B9:R9)</f>
        <v>6</v>
      </c>
      <c r="AF9" s="26">
        <f>SUM(U9:AD9)</f>
        <v>2</v>
      </c>
      <c r="AG9" s="27">
        <f>SUM(B9:AD9)</f>
        <v>8</v>
      </c>
    </row>
    <row r="10" spans="1:33" hidden="1" x14ac:dyDescent="0.15">
      <c r="A10" s="20">
        <f t="shared" si="0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>SUM(B10:T10)</f>
        <v>6</v>
      </c>
      <c r="AF10" s="26">
        <f>SUM(U10:AD10)</f>
        <v>2</v>
      </c>
      <c r="AG10" s="27">
        <f>SUM(B10:AD10)</f>
        <v>8</v>
      </c>
    </row>
    <row r="11" spans="1:33" hidden="1" x14ac:dyDescent="0.15">
      <c r="A11" s="20">
        <f t="shared" si="0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>SUM(B11:T11)</f>
        <v>4</v>
      </c>
      <c r="AF11" s="26">
        <f>SUM(U11:AD11)</f>
        <v>2</v>
      </c>
      <c r="AG11" s="27">
        <f>SUM(B11:AD11)</f>
        <v>6</v>
      </c>
    </row>
    <row r="12" spans="1:33" hidden="1" x14ac:dyDescent="0.15">
      <c r="A12" s="20">
        <f t="shared" si="0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>SUM(B12:T12)</f>
        <v>5</v>
      </c>
      <c r="AF12" s="26">
        <f>SUM(U12:AD12)</f>
        <v>3</v>
      </c>
      <c r="AG12" s="27">
        <f>SUM(B12:AD12)</f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>SUM(B13:T13)</f>
        <v>5</v>
      </c>
      <c r="AF13" s="26">
        <f>SUM(U13:AD13)</f>
        <v>2</v>
      </c>
      <c r="AG13" s="27">
        <f>SUM(B13:AD13)</f>
        <v>7</v>
      </c>
    </row>
    <row r="14" spans="1:33" hidden="1" x14ac:dyDescent="0.15">
      <c r="A14" s="20">
        <f t="shared" si="0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>SUM(B14:T14)</f>
        <v>7</v>
      </c>
      <c r="AF14" s="26">
        <f>SUM(U14:AD14)</f>
        <v>2</v>
      </c>
      <c r="AG14" s="27">
        <f>SUM(B14:AD14)</f>
        <v>9</v>
      </c>
    </row>
    <row r="15" spans="1:33" hidden="1" x14ac:dyDescent="0.15">
      <c r="A15" s="20">
        <f t="shared" si="0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>SUM(B15:T15)</f>
        <v>5</v>
      </c>
      <c r="AF15" s="26">
        <f>SUM(U15:AD15)</f>
        <v>3</v>
      </c>
      <c r="AG15" s="27">
        <f>SUM(B15:AD15)</f>
        <v>8</v>
      </c>
    </row>
    <row r="16" spans="1:33" hidden="1" x14ac:dyDescent="0.15">
      <c r="A16" s="20">
        <f t="shared" si="0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>SUM(B16:T16)</f>
        <v>6</v>
      </c>
      <c r="AF16" s="26">
        <f>SUM(U16:AD16)</f>
        <v>3</v>
      </c>
      <c r="AG16" s="27">
        <f>SUM(B16:AD16)</f>
        <v>9</v>
      </c>
    </row>
    <row r="17" spans="1:33" hidden="1" x14ac:dyDescent="0.15">
      <c r="A17" s="20">
        <f t="shared" si="0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>SUM(B17:T17)</f>
        <v>7</v>
      </c>
      <c r="AF17" s="26">
        <f>SUM(U17:AD17)</f>
        <v>2</v>
      </c>
      <c r="AG17" s="27">
        <f>SUM(B17:AD17)</f>
        <v>9</v>
      </c>
    </row>
    <row r="18" spans="1:33" hidden="1" x14ac:dyDescent="0.15">
      <c r="A18" s="20">
        <f t="shared" si="0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>SUM(B18:T18)</f>
        <v>4</v>
      </c>
      <c r="AF18" s="26">
        <f>SUM(U18:AD18)</f>
        <v>2</v>
      </c>
      <c r="AG18" s="27">
        <f>SUM(B18:AD18)</f>
        <v>6</v>
      </c>
    </row>
    <row r="19" spans="1:33" hidden="1" x14ac:dyDescent="0.15">
      <c r="A19" s="20">
        <f t="shared" ref="A19:A55" si="1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>SUM(B19:T19)</f>
        <v>8</v>
      </c>
      <c r="AF19" s="26">
        <f>SUM(U19:AD19)</f>
        <v>3</v>
      </c>
      <c r="AG19" s="27">
        <f>SUM(B19:AD19)</f>
        <v>11</v>
      </c>
    </row>
    <row r="20" spans="1:33" hidden="1" x14ac:dyDescent="0.15">
      <c r="A20" s="20">
        <f t="shared" si="1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>SUM(B20:T20)</f>
        <v>0</v>
      </c>
      <c r="AF20" s="26">
        <f>SUM(U20:AD20)</f>
        <v>0</v>
      </c>
      <c r="AG20" s="27">
        <f>SUM(B20:AD20)</f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>SUM(B21:T21)</f>
        <v>6</v>
      </c>
      <c r="AF21" s="26">
        <f>SUM(U21:AD21)</f>
        <v>2</v>
      </c>
      <c r="AG21" s="27">
        <f>SUM(B21:AD21)</f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>SUM(B22:T22)</f>
        <v>5</v>
      </c>
      <c r="AF22" s="26">
        <f>SUM(U22:AD22)</f>
        <v>2</v>
      </c>
      <c r="AG22" s="27">
        <f>SUM(B22:AD22)</f>
        <v>7</v>
      </c>
    </row>
    <row r="23" spans="1:33" hidden="1" x14ac:dyDescent="0.15">
      <c r="A23" s="20">
        <f t="shared" si="1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>SUM(B23:T23)</f>
        <v>6</v>
      </c>
      <c r="AF23" s="26">
        <f>SUM(U23:AD23)</f>
        <v>2</v>
      </c>
      <c r="AG23" s="27">
        <f>SUM(B23:AD23)</f>
        <v>8</v>
      </c>
    </row>
    <row r="24" spans="1:33" hidden="1" x14ac:dyDescent="0.15">
      <c r="A24" s="20">
        <f t="shared" si="1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>SUM(B24:T24)</f>
        <v>7</v>
      </c>
      <c r="AF24" s="26">
        <f>SUM(U24:AD24)</f>
        <v>2</v>
      </c>
      <c r="AG24" s="27">
        <f>SUM(B24:AD24)</f>
        <v>9</v>
      </c>
    </row>
    <row r="25" spans="1:33" hidden="1" x14ac:dyDescent="0.15">
      <c r="A25" s="20">
        <f t="shared" si="1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>SUM(B25:T25)</f>
        <v>5</v>
      </c>
      <c r="AF25" s="26">
        <f>SUM(U25:AD25)</f>
        <v>2</v>
      </c>
      <c r="AG25" s="27">
        <f>SUM(B25:AD25)</f>
        <v>7</v>
      </c>
    </row>
    <row r="26" spans="1:33" hidden="1" x14ac:dyDescent="0.15">
      <c r="A26" s="20">
        <f t="shared" si="1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>SUM(B26:T26)</f>
        <v>6</v>
      </c>
      <c r="AF26" s="26">
        <f>SUM(U26:AD26)</f>
        <v>2</v>
      </c>
      <c r="AG26" s="27">
        <f>SUM(B26:AD26)</f>
        <v>8</v>
      </c>
    </row>
    <row r="27" spans="1:33" hidden="1" x14ac:dyDescent="0.15">
      <c r="A27" s="20">
        <f t="shared" si="1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>SUM(B27:T27)</f>
        <v>5</v>
      </c>
      <c r="AF27" s="26">
        <f>SUM(U27:AD27)</f>
        <v>2</v>
      </c>
      <c r="AG27" s="27">
        <f>SUM(B27:AD27)</f>
        <v>7</v>
      </c>
    </row>
    <row r="28" spans="1:33" hidden="1" x14ac:dyDescent="0.15">
      <c r="A28" s="20">
        <f t="shared" si="1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>SUM(B28:T28)</f>
        <v>5</v>
      </c>
      <c r="AF28" s="26">
        <f>SUM(U28:AD28)</f>
        <v>2</v>
      </c>
      <c r="AG28" s="27">
        <f>SUM(B28:AD28)</f>
        <v>7</v>
      </c>
    </row>
    <row r="29" spans="1:33" hidden="1" x14ac:dyDescent="0.15">
      <c r="A29" s="20">
        <f t="shared" si="1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>SUM(B29:T29)</f>
        <v>5</v>
      </c>
      <c r="AF29" s="26">
        <f>SUM(U29:AD29)</f>
        <v>2</v>
      </c>
      <c r="AG29" s="27">
        <f>SUM(B29:AD29)</f>
        <v>7</v>
      </c>
    </row>
    <row r="30" spans="1:33" hidden="1" x14ac:dyDescent="0.15">
      <c r="A30" s="20">
        <f t="shared" si="1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>SUM(B30:T30)</f>
        <v>6</v>
      </c>
      <c r="AF30" s="26">
        <f>SUM(U30:AD30)</f>
        <v>2</v>
      </c>
      <c r="AG30" s="27">
        <f>SUM(B30:AD30)</f>
        <v>8</v>
      </c>
    </row>
    <row r="31" spans="1:33" hidden="1" x14ac:dyDescent="0.15">
      <c r="A31" s="20">
        <f t="shared" si="1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>SUM(B31:T31)</f>
        <v>5</v>
      </c>
      <c r="AF31" s="26">
        <f>SUM(U31:AD31)</f>
        <v>2</v>
      </c>
      <c r="AG31" s="27">
        <f>SUM(B31:AD31)</f>
        <v>7</v>
      </c>
    </row>
    <row r="32" spans="1:33" hidden="1" x14ac:dyDescent="0.15">
      <c r="A32" s="20">
        <f t="shared" si="1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>SUM(B32:T32)</f>
        <v>6</v>
      </c>
      <c r="AF32" s="26">
        <f>SUM(U32:AD32)</f>
        <v>2</v>
      </c>
      <c r="AG32" s="27">
        <f>SUM(B32:AD32)</f>
        <v>8</v>
      </c>
    </row>
    <row r="33" spans="1:33" hidden="1" x14ac:dyDescent="0.15">
      <c r="A33" s="20">
        <f t="shared" si="1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>SUM(B33:T33)</f>
        <v>5</v>
      </c>
      <c r="AF33" s="26">
        <f>SUM(U33:AD33)</f>
        <v>2</v>
      </c>
      <c r="AG33" s="27">
        <f>SUM(B33:AD33)</f>
        <v>7</v>
      </c>
    </row>
    <row r="34" spans="1:33" hidden="1" x14ac:dyDescent="0.15">
      <c r="A34" s="20">
        <f t="shared" si="1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>SUM(B34:T34)</f>
        <v>6</v>
      </c>
      <c r="AF34" s="26">
        <f>SUM(U34:AD34)</f>
        <v>2</v>
      </c>
      <c r="AG34" s="27">
        <f>SUM(B34:AD34)</f>
        <v>8</v>
      </c>
    </row>
    <row r="35" spans="1:33" hidden="1" x14ac:dyDescent="0.15">
      <c r="A35" s="20">
        <f t="shared" si="1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>SUM(B35:T35)</f>
        <v>5</v>
      </c>
      <c r="AF35" s="26">
        <f>SUM(U35:AD35)</f>
        <v>2</v>
      </c>
      <c r="AG35" s="27">
        <f>SUM(B35:AD35)</f>
        <v>7</v>
      </c>
    </row>
    <row r="36" spans="1:33" hidden="1" x14ac:dyDescent="0.15">
      <c r="A36" s="20">
        <f t="shared" si="1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>SUM(B36:T36)</f>
        <v>10</v>
      </c>
      <c r="AF36" s="26">
        <f>SUM(U36:AD36)</f>
        <v>2</v>
      </c>
      <c r="AG36" s="27">
        <f>SUM(B36:AD36)</f>
        <v>12</v>
      </c>
    </row>
    <row r="37" spans="1:33" hidden="1" x14ac:dyDescent="0.15">
      <c r="A37" s="20">
        <f t="shared" si="1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>SUM(B37:T37)</f>
        <v>8</v>
      </c>
      <c r="AF37" s="26">
        <f>SUM(U37:AD37)</f>
        <v>2</v>
      </c>
      <c r="AG37" s="27">
        <f>SUM(B37:AD37)</f>
        <v>10</v>
      </c>
    </row>
    <row r="38" spans="1:33" hidden="1" x14ac:dyDescent="0.15">
      <c r="A38" s="20">
        <f t="shared" si="1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>SUM(B38:T38)</f>
        <v>5</v>
      </c>
      <c r="AF38" s="26">
        <f>SUM(U38:AD38)</f>
        <v>2</v>
      </c>
      <c r="AG38" s="27">
        <f>SUM(B38:AD38)</f>
        <v>7</v>
      </c>
    </row>
    <row r="39" spans="1:33" hidden="1" x14ac:dyDescent="0.15">
      <c r="A39" s="20">
        <f t="shared" si="1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>SUM(B39:T39)</f>
        <v>8</v>
      </c>
      <c r="AF39" s="26">
        <f>SUM(U39:AD39)</f>
        <v>2</v>
      </c>
      <c r="AG39" s="27">
        <f>SUM(B39:AD39)</f>
        <v>10</v>
      </c>
    </row>
    <row r="40" spans="1:33" hidden="1" x14ac:dyDescent="0.15">
      <c r="A40" s="20">
        <f t="shared" si="1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>SUM(B40:T40)</f>
        <v>8</v>
      </c>
      <c r="AF40" s="26">
        <f>SUM(U40:AD40)</f>
        <v>2</v>
      </c>
      <c r="AG40" s="27">
        <f>SUM(B40:AD40)</f>
        <v>10</v>
      </c>
    </row>
    <row r="41" spans="1:33" hidden="1" x14ac:dyDescent="0.15">
      <c r="A41" s="20">
        <f t="shared" si="1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>SUM(B41:T41)</f>
        <v>7</v>
      </c>
      <c r="AF41" s="26">
        <f>SUM(U41:AD41)</f>
        <v>2</v>
      </c>
      <c r="AG41" s="27">
        <f>SUM(B41:AD41)</f>
        <v>9</v>
      </c>
    </row>
    <row r="42" spans="1:33" hidden="1" x14ac:dyDescent="0.15">
      <c r="A42" s="20">
        <f t="shared" si="1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>SUM(B42:T42)</f>
        <v>5</v>
      </c>
      <c r="AF42" s="26">
        <f>SUM(U42:AD42)</f>
        <v>2</v>
      </c>
      <c r="AG42" s="27">
        <f>SUM(B42:AD42)</f>
        <v>7</v>
      </c>
    </row>
    <row r="43" spans="1:33" hidden="1" x14ac:dyDescent="0.15">
      <c r="A43" s="20">
        <f t="shared" si="1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>SUM(B43:T43)</f>
        <v>6</v>
      </c>
      <c r="AF43" s="26">
        <f>SUM(U43:AD43)</f>
        <v>2</v>
      </c>
      <c r="AG43" s="27">
        <f>SUM(B43:AD43)</f>
        <v>8</v>
      </c>
    </row>
    <row r="44" spans="1:33" x14ac:dyDescent="0.15">
      <c r="A44" s="20">
        <f t="shared" si="1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>SUM(B44:T44)</f>
        <v>6</v>
      </c>
      <c r="AF44" s="26">
        <f>SUM(U44:AD44)</f>
        <v>2</v>
      </c>
      <c r="AG44" s="27">
        <f>SUM(B44:AD44)</f>
        <v>8</v>
      </c>
    </row>
    <row r="45" spans="1:33" x14ac:dyDescent="0.15">
      <c r="A45" s="20">
        <f t="shared" si="1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2"/>
      <c r="Y45" s="22"/>
      <c r="Z45" s="22"/>
      <c r="AA45" s="22"/>
      <c r="AB45" s="23">
        <v>1</v>
      </c>
      <c r="AC45" s="22"/>
      <c r="AD45" s="22"/>
      <c r="AE45" s="25">
        <f>SUM(B45:T45)</f>
        <v>4</v>
      </c>
      <c r="AF45" s="26">
        <f>SUM(U45:AD45)</f>
        <v>2</v>
      </c>
      <c r="AG45" s="27">
        <f>SUM(B45:AD45)</f>
        <v>6</v>
      </c>
    </row>
    <row r="46" spans="1:33" x14ac:dyDescent="0.15">
      <c r="A46" s="20">
        <f t="shared" si="1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>SUM(B46:T46)</f>
        <v>7</v>
      </c>
      <c r="AF46" s="26">
        <f>SUM(U46:AD46)</f>
        <v>2</v>
      </c>
      <c r="AG46" s="27">
        <f>SUM(B46:AD46)</f>
        <v>9</v>
      </c>
    </row>
    <row r="47" spans="1:33" x14ac:dyDescent="0.15">
      <c r="A47" s="20">
        <f t="shared" si="1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>SUM(B47:T47)</f>
        <v>4</v>
      </c>
      <c r="AF47" s="26">
        <f>SUM(U47:AD47)</f>
        <v>2</v>
      </c>
      <c r="AG47" s="27">
        <f>SUM(B47:AD47)</f>
        <v>6</v>
      </c>
    </row>
    <row r="48" spans="1:33" x14ac:dyDescent="0.15">
      <c r="A48" s="20">
        <f t="shared" si="1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2"/>
      <c r="Y48" s="22"/>
      <c r="Z48" s="22"/>
      <c r="AA48" s="22"/>
      <c r="AB48" s="23">
        <v>1</v>
      </c>
      <c r="AC48" s="22"/>
      <c r="AD48" s="22"/>
      <c r="AE48" s="25">
        <f>SUM(B48:T48)</f>
        <v>8</v>
      </c>
      <c r="AF48" s="26">
        <f>SUM(U48:AD48)</f>
        <v>2</v>
      </c>
      <c r="AG48" s="27">
        <f>SUM(B48:AD48)</f>
        <v>10</v>
      </c>
    </row>
    <row r="49" spans="1:33" x14ac:dyDescent="0.15">
      <c r="A49" s="20">
        <f t="shared" si="1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>SUM(B49:T49)</f>
        <v>3</v>
      </c>
      <c r="AF49" s="26">
        <f>SUM(U49:AD49)</f>
        <v>2</v>
      </c>
      <c r="AG49" s="27">
        <f>SUM(B49:AD49)</f>
        <v>5</v>
      </c>
    </row>
    <row r="50" spans="1:33" x14ac:dyDescent="0.15">
      <c r="A50" s="20">
        <f t="shared" si="1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>SUM(B50:T50)</f>
        <v>8</v>
      </c>
      <c r="AF50" s="26">
        <f>SUM(U50:AD50)</f>
        <v>2</v>
      </c>
      <c r="AG50" s="27">
        <f>SUM(B50:AD50)</f>
        <v>10</v>
      </c>
    </row>
    <row r="51" spans="1:33" x14ac:dyDescent="0.15">
      <c r="A51" s="20">
        <f t="shared" si="1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>SUM(B51:T51)</f>
        <v>5</v>
      </c>
      <c r="AF51" s="26">
        <f>SUM(U51:AD51)</f>
        <v>2</v>
      </c>
      <c r="AG51" s="27">
        <f>SUM(B51:AD51)</f>
        <v>7</v>
      </c>
    </row>
    <row r="52" spans="1:33" x14ac:dyDescent="0.15">
      <c r="A52" s="20">
        <f t="shared" si="1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>SUM(B52:T52)</f>
        <v>7</v>
      </c>
      <c r="AF52" s="26">
        <f>SUM(U52:AD52)</f>
        <v>2</v>
      </c>
      <c r="AG52" s="27">
        <f>SUM(B52:AD52)</f>
        <v>9</v>
      </c>
    </row>
    <row r="53" spans="1:33" x14ac:dyDescent="0.15">
      <c r="A53" s="20">
        <f t="shared" si="1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>SUM(B53:T53)</f>
        <v>7</v>
      </c>
      <c r="AF53" s="26">
        <f>SUM(U53:AD53)</f>
        <v>2</v>
      </c>
      <c r="AG53" s="27">
        <f>SUM(B53:AD53)</f>
        <v>9</v>
      </c>
    </row>
    <row r="54" spans="1:33" x14ac:dyDescent="0.15">
      <c r="A54" s="20">
        <f t="shared" si="1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2"/>
      <c r="Y54" s="22"/>
      <c r="Z54" s="22"/>
      <c r="AA54" s="22"/>
      <c r="AB54" s="23">
        <v>1</v>
      </c>
      <c r="AC54" s="22"/>
      <c r="AD54" s="22"/>
      <c r="AE54" s="25">
        <f>SUM(B54:T54)</f>
        <v>6</v>
      </c>
      <c r="AF54" s="26">
        <f>SUM(U54:AD54)</f>
        <v>1</v>
      </c>
      <c r="AG54" s="27">
        <f>SUM(B54:AD54)</f>
        <v>7</v>
      </c>
    </row>
    <row r="55" spans="1:33" x14ac:dyDescent="0.15">
      <c r="A55" s="20">
        <f t="shared" si="1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>SUM(B55:T55)</f>
        <v>5</v>
      </c>
      <c r="AF55" s="26">
        <f>SUM(U55:AD55)</f>
        <v>2</v>
      </c>
      <c r="AG55" s="27">
        <f>SUM(B55:AD55)</f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33</v>
      </c>
      <c r="B90" s="7">
        <v>43759</v>
      </c>
      <c r="C90" s="7">
        <v>43765</v>
      </c>
      <c r="D90" s="6" t="s">
        <v>19</v>
      </c>
      <c r="E90" s="4" t="s">
        <v>3</v>
      </c>
    </row>
    <row r="91" spans="1:5" x14ac:dyDescent="0.2">
      <c r="A91" s="2" t="s">
        <v>18</v>
      </c>
      <c r="B91" s="7">
        <v>43766</v>
      </c>
      <c r="C91" s="7">
        <v>43772</v>
      </c>
      <c r="D91" s="6" t="s">
        <v>19</v>
      </c>
      <c r="E91" s="4" t="s">
        <v>73</v>
      </c>
    </row>
    <row r="92" spans="1:5" x14ac:dyDescent="0.2">
      <c r="A92" s="2" t="s">
        <v>11</v>
      </c>
      <c r="B92" s="7">
        <v>43776</v>
      </c>
      <c r="C92" s="7">
        <v>43786</v>
      </c>
      <c r="D92" s="6" t="s">
        <v>19</v>
      </c>
      <c r="E92" s="4"/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12</v>
      </c>
      <c r="B94" s="7">
        <v>43780</v>
      </c>
      <c r="C94" s="7">
        <v>43786</v>
      </c>
      <c r="D94" s="6" t="s">
        <v>19</v>
      </c>
      <c r="E94" s="4"/>
    </row>
    <row r="95" spans="1:5" x14ac:dyDescent="0.2">
      <c r="A95" s="2" t="s">
        <v>38</v>
      </c>
      <c r="B95" s="7">
        <v>43783</v>
      </c>
      <c r="C95" s="7">
        <v>43783</v>
      </c>
      <c r="D95" s="6" t="s">
        <v>19</v>
      </c>
      <c r="E95" s="4"/>
    </row>
    <row r="96" spans="1:5" x14ac:dyDescent="0.2">
      <c r="A96" s="2" t="s">
        <v>4</v>
      </c>
      <c r="B96" s="7">
        <v>43786</v>
      </c>
      <c r="C96" s="7">
        <v>43793</v>
      </c>
      <c r="D96" s="6" t="s">
        <v>19</v>
      </c>
      <c r="E96" s="4"/>
    </row>
    <row r="97" spans="1:6" x14ac:dyDescent="0.2">
      <c r="A97" s="2" t="s">
        <v>2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6</v>
      </c>
      <c r="B98" s="7">
        <v>43797</v>
      </c>
      <c r="C98" s="7">
        <v>43798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2019-10-11T14:06:59Z</dcterms:modified>
</cp:coreProperties>
</file>