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0979E624-9262-4B80-8DDE-47F1E4EB647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этаж'!$A$1:$I$111</definedName>
    <definedName name="_xlnm._FilterDatabase" localSheetId="3" hidden="1">'Отпуска 2-й этаж'!$A$1:$E$42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<sst xmlns="http://schemas.openxmlformats.org/spreadsheetml/2006/main" count="864" uniqueCount="84">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</sst>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4"/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5</v>
      </c>
      <c r="AF46" s="26">
        <f t="shared" si="6"/>
        <v>2</v>
      </c>
      <c r="AG46" s="27">
        <f t="shared" si="7"/>
        <v>7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3">
        <v>1</v>
      </c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6</v>
      </c>
      <c r="AF47" s="26">
        <f t="shared" si="6"/>
        <v>2</v>
      </c>
      <c r="AG47" s="27">
        <f t="shared" si="7"/>
        <v>8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/>
      <c r="B50" s="8"/>
      <c r="C50" s="8"/>
    </row>
    <row r="51" spans="1:7" x14ac:dyDescent="0.2">
      <c r="A51" s="1"/>
      <c r="B51" s="8"/>
      <c r="C51" s="8"/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1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idden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idden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idden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idden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idden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idden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idden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idden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idden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x14ac:dyDescent="0.2">
      <c r="A94" s="2" t="s">
        <v>38</v>
      </c>
      <c r="B94" s="7">
        <v>43798</v>
      </c>
      <c r="C94" s="7">
        <v>43773</v>
      </c>
      <c r="D94" s="6" t="s">
        <v>19</v>
      </c>
      <c r="E94" s="4" t="s">
        <v>3</v>
      </c>
      <c r="F94" s="4" t="s">
        <v>74</v>
      </c>
    </row>
    <row r="95" spans="1:6" x14ac:dyDescent="0.2">
      <c r="A95" s="2" t="s">
        <v>38</v>
      </c>
      <c r="B95" s="7">
        <v>43776</v>
      </c>
      <c r="C95" s="7">
        <v>43776</v>
      </c>
      <c r="D95" s="6" t="s">
        <v>19</v>
      </c>
      <c r="E95" s="4" t="s">
        <v>4</v>
      </c>
    </row>
    <row r="96" spans="1:6" x14ac:dyDescent="0.2">
      <c r="A96" s="2" t="s">
        <v>11</v>
      </c>
      <c r="B96" s="7">
        <v>43776</v>
      </c>
      <c r="C96" s="7">
        <v>43786</v>
      </c>
      <c r="D96" s="6" t="s">
        <v>19</v>
      </c>
      <c r="E96" s="4" t="s">
        <v>56</v>
      </c>
    </row>
    <row r="97" spans="1:6" x14ac:dyDescent="0.2">
      <c r="A97" s="2" t="s">
        <v>6</v>
      </c>
      <c r="B97" s="7">
        <v>43780</v>
      </c>
      <c r="C97" s="7">
        <v>43786</v>
      </c>
      <c r="D97" s="6" t="s">
        <v>19</v>
      </c>
      <c r="E97" s="4" t="s">
        <v>3</v>
      </c>
    </row>
    <row r="98" spans="1:6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x14ac:dyDescent="0.2">
      <c r="A99" s="2" t="s">
        <v>2</v>
      </c>
      <c r="B99" s="7">
        <v>43784</v>
      </c>
      <c r="C99" s="7">
        <v>43794</v>
      </c>
      <c r="D99" s="6" t="s">
        <v>19</v>
      </c>
      <c r="E99" s="4"/>
    </row>
    <row r="100" spans="1:6" x14ac:dyDescent="0.2">
      <c r="A100" s="2" t="s">
        <v>4</v>
      </c>
      <c r="B100" s="7">
        <v>43786</v>
      </c>
      <c r="C100" s="7">
        <v>43793</v>
      </c>
      <c r="D100" s="6" t="s">
        <v>19</v>
      </c>
      <c r="E100" s="4"/>
    </row>
    <row r="101" spans="1:6" x14ac:dyDescent="0.2">
      <c r="A101" s="2" t="s">
        <v>39</v>
      </c>
      <c r="B101" s="7">
        <v>43794</v>
      </c>
      <c r="C101" s="7">
        <v>43800</v>
      </c>
      <c r="D101" s="6" t="s">
        <v>19</v>
      </c>
      <c r="E101" s="4"/>
    </row>
    <row r="102" spans="1:6" x14ac:dyDescent="0.2">
      <c r="A102" s="2" t="s">
        <v>60</v>
      </c>
      <c r="B102" s="7">
        <v>43798</v>
      </c>
      <c r="C102" s="7">
        <v>43805</v>
      </c>
      <c r="D102" s="6" t="s">
        <v>19</v>
      </c>
      <c r="E102" s="4"/>
    </row>
    <row r="103" spans="1:6" x14ac:dyDescent="0.2">
      <c r="A103" s="2" t="s">
        <v>41</v>
      </c>
      <c r="B103" s="7">
        <v>43801</v>
      </c>
      <c r="C103" s="7">
        <v>43807</v>
      </c>
      <c r="D103" s="6" t="s">
        <v>19</v>
      </c>
      <c r="E103" s="4"/>
    </row>
    <row r="104" spans="1:6" x14ac:dyDescent="0.2">
      <c r="A104" s="2" t="s">
        <v>3</v>
      </c>
      <c r="B104" s="7">
        <v>43808</v>
      </c>
      <c r="C104" s="7">
        <v>43814</v>
      </c>
      <c r="D104" s="6" t="s">
        <v>19</v>
      </c>
      <c r="E104" s="4"/>
    </row>
    <row r="105" spans="1:6" x14ac:dyDescent="0.2">
      <c r="A105" s="2" t="s">
        <v>56</v>
      </c>
      <c r="B105" s="7">
        <v>43808</v>
      </c>
      <c r="C105" s="7">
        <v>43814</v>
      </c>
      <c r="D105" s="6" t="s">
        <v>19</v>
      </c>
      <c r="E105" s="4"/>
    </row>
    <row r="106" spans="1:6" x14ac:dyDescent="0.2">
      <c r="A106" s="2" t="s">
        <v>39</v>
      </c>
      <c r="B106" s="7">
        <v>43815</v>
      </c>
      <c r="C106" s="7">
        <v>43821</v>
      </c>
      <c r="D106" s="6" t="s">
        <v>19</v>
      </c>
      <c r="E106" s="4"/>
    </row>
    <row r="107" spans="1:6" x14ac:dyDescent="0.2">
      <c r="A107" s="2" t="s">
        <v>5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29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30</v>
      </c>
      <c r="B109" s="7">
        <v>43822</v>
      </c>
      <c r="C109" s="7">
        <v>43829</v>
      </c>
      <c r="D109" s="6" t="s">
        <v>19</v>
      </c>
      <c r="F109" s="9" t="s">
        <v>59</v>
      </c>
    </row>
    <row r="110" spans="1:6" x14ac:dyDescent="0.2">
      <c r="A110" s="2" t="s">
        <v>33</v>
      </c>
      <c r="B110" s="7">
        <v>43822</v>
      </c>
      <c r="C110" s="7">
        <v>43829</v>
      </c>
      <c r="D110" s="6" t="s">
        <v>19</v>
      </c>
      <c r="F110" s="9" t="s">
        <v>59</v>
      </c>
    </row>
    <row r="111" spans="1:6" x14ac:dyDescent="0.2">
      <c r="A111" s="2" t="s">
        <v>18</v>
      </c>
      <c r="B111" s="7">
        <v>43826</v>
      </c>
      <c r="C111" s="7">
        <v>43829</v>
      </c>
      <c r="D111" s="6" t="s">
        <v>19</v>
      </c>
      <c r="F111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15</v>
      </c>
      <c r="B40" s="7">
        <v>43822</v>
      </c>
      <c r="C40" s="7">
        <v>43822</v>
      </c>
      <c r="D40" s="6" t="s">
        <v>20</v>
      </c>
    </row>
    <row r="41" spans="1:4" x14ac:dyDescent="0.2">
      <c r="A41" s="2" t="s">
        <v>58</v>
      </c>
      <c r="B41" s="7">
        <v>43822</v>
      </c>
      <c r="C41" s="7">
        <v>43829</v>
      </c>
      <c r="D41" s="6" t="s">
        <v>20</v>
      </c>
    </row>
    <row r="42" spans="1:4" x14ac:dyDescent="0.2">
      <c r="A42" s="2" t="s">
        <v>25</v>
      </c>
      <c r="B42" s="7">
        <v>43822</v>
      </c>
      <c r="C42" s="7">
        <v>43829</v>
      </c>
      <c r="D42" s="6" t="s">
        <v>20</v>
      </c>
    </row>
    <row r="43" spans="1:4" x14ac:dyDescent="0.2">
      <c r="A43" s="3">
        <v>2020</v>
      </c>
    </row>
    <row r="44" spans="1:4" x14ac:dyDescent="0.2">
      <c r="A44" s="2" t="s">
        <v>8</v>
      </c>
      <c r="B44" s="7">
        <v>43482</v>
      </c>
      <c r="C44" s="7">
        <v>43489</v>
      </c>
      <c r="D44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2019-11-01T14:31:57Z</dcterms:modified>
</cp:coreProperties>
</file>